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8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<sst xmlns="http://schemas.openxmlformats.org/spreadsheetml/2006/main" count="1536" uniqueCount="736">
  <si>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</si>
  <si>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</si>
  <si>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</si>
  <si>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</si>
  <si>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</si>
  <si>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</si>
  <si>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</si>
  <si>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</si>
  <si>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</si>
  <si>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</si>
  <si>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</si>
  <si>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</si>
  <si>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</si>
  <si>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</si>
  <si>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</si>
  <si>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</si>
  <si>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</si>
  <si>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</si>
  <si>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</si>
  <si>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</si>
  <si>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</si>
  <si>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</si>
  <si>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</si>
  <si>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</si>
  <si>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</si>
  <si>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</si>
  <si>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</si>
  <si>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</si>
  <si>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</si>
  <si>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</si>
  <si>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</si>
  <si>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</si>
  <si>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</si>
  <si>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</si>
  <si>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</si>
  <si>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</si>
  <si>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</si>
  <si>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</si>
  <si>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</si>
  <si>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</si>
  <si>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</si>
  <si>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</si>
  <si>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</si>
  <si>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</si>
  <si>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</si>
  <si>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</si>
  <si>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</si>
  <si>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</si>
  <si>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</si>
  <si>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</si>
  <si>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</si>
  <si>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</si>
  <si>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</si>
  <si>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</si>
  <si>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</si>
  <si>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</si>
  <si>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</si>
  <si>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</si>
  <si>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</si>
  <si>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</si>
  <si>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</si>
  <si>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</si>
  <si>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</si>
  <si>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</si>
  <si>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</si>
  <si>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</si>
  <si>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</si>
  <si>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</si>
  <si>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</si>
  <si>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</si>
  <si>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</si>
  <si>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</si>
  <si>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</si>
  <si>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</si>
  <si>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</si>
  <si>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</si>
  <si>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</si>
  <si>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</si>
  <si>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</si>
  <si>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</si>
  <si>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</si>
  <si>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</si>
  <si>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</si>
  <si>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</si>
  <si>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</si>
  <si>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</si>
  <si>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</si>
  <si>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</si>
  <si>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</si>
  <si>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</si>
  <si>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</si>
  <si>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</si>
  <si>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</si>
  <si>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</si>
  <si>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</si>
  <si>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</si>
  <si>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</si>
  <si>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</si>
  <si>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</si>
  <si>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</si>
  <si>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</si>
  <si>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</si>
  <si>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</si>
  <si>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</si>
  <si>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</si>
  <si>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</si>
  <si>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</si>
  <si>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</si>
  <si>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</si>
  <si>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</si>
  <si>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</si>
  <si>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</si>
  <si>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</si>
  <si>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</si>
  <si>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</si>
  <si>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</si>
  <si>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</si>
  <si>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</si>
  <si>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</si>
  <si>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</si>
  <si>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</si>
  <si>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</si>
  <si>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</si>
  <si>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</si>
  <si>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</si>
  <si>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</si>
  <si>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</si>
  <si>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</si>
  <si>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</si>
  <si>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</si>
  <si>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</si>
  <si>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</si>
  <si>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</si>
  <si>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</si>
  <si>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</si>
  <si>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</si>
  <si>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</si>
  <si>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</si>
  <si>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</si>
  <si>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</si>
  <si>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</si>
  <si>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</si>
  <si>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</si>
  <si>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</si>
  <si>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</si>
  <si>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</si>
  <si>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</si>
  <si>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</si>
  <si>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</si>
  <si>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</si>
  <si>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</si>
  <si>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</si>
  <si>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</si>
  <si>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</si>
  <si>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</si>
  <si>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</si>
  <si>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</si>
  <si>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</si>
  <si>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</si>
  <si>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</si>
  <si>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</si>
  <si>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</si>
  <si>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</si>
  <si>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</si>
  <si>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</si>
  <si>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</si>
  <si>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</si>
  <si>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</si>
  <si>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</si>
  <si>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</si>
  <si>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</si>
  <si>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</si>
  <si>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</si>
  <si>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</si>
  <si>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</si>
  <si>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</si>
  <si>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</si>
  <si>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</si>
  <si>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</si>
  <si>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</si>
  <si>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</si>
  <si>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</si>
  <si>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</si>
  <si>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</si>
  <si>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</si>
  <si>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</si>
  <si>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</si>
  <si>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</si>
  <si>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</si>
  <si>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</si>
  <si>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</si>
  <si>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</si>
  <si>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</si>
  <si>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</si>
  <si>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</si>
  <si>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</si>
  <si>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</si>
  <si>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</si>
  <si>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</si>
  <si>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</si>
  <si>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</si>
  <si>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</si>
  <si>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</si>
  <si>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</si>
  <si>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</si>
  <si>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</si>
  <si>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</si>
  <si>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</si>
  <si>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</si>
  <si>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</si>
  <si>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</si>
  <si>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</si>
  <si>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</si>
  <si>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</si>
  <si>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</si>
  <si>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</si>
  <si>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</si>
  <si>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</si>
  <si>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</si>
  <si>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</si>
  <si>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</si>
  <si>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</si>
  <si>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</si>
  <si>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</si>
  <si>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</si>
  <si>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</si>
  <si>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</si>
  <si>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</si>
  <si>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</si>
  <si>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</si>
  <si>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</si>
  <si>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</si>
  <si>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</si>
  <si>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</si>
  <si>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</si>
  <si>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</si>
  <si>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</si>
  <si>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</si>
  <si>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</si>
  <si>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</si>
  <si>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</si>
  <si>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</si>
  <si>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</si>
  <si>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</si>
  <si>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</si>
  <si>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</si>
  <si>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</si>
  <si>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</si>
  <si>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</si>
  <si>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</si>
  <si>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</si>
  <si>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</si>
  <si>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</si>
  <si>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</si>
  <si>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</si>
  <si>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</si>
  <si>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</si>
  <si>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</si>
  <si>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</si>
  <si>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</si>
  <si>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</si>
  <si>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</si>
  <si>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</si>
  <si>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</si>
  <si>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</si>
  <si>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</si>
  <si>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</si>
  <si>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</si>
  <si>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</si>
  <si>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</si>
  <si>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</si>
  <si>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</si>
  <si>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</si>
  <si>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</si>
  <si>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</si>
  <si>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</si>
  <si>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</si>
  <si>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</si>
  <si>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</si>
  <si>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</si>
  <si>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</si>
  <si>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</si>
  <si>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</si>
  <si>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</si>
  <si>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</si>
  <si>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</si>
  <si>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</si>
  <si>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</si>
  <si>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</si>
  <si>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</si>
  <si>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</si>
  <si>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</si>
  <si>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</si>
  <si>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</si>
  <si>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</si>
  <si>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</si>
  <si>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</si>
  <si>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</si>
  <si>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</si>
  <si>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</si>
  <si>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</si>
  <si>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</si>
  <si>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</si>
  <si>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</si>
  <si>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</si>
  <si>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</si>
  <si>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</si>
  <si>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</si>
  <si>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</si>
  <si>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</si>
  <si>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</si>
  <si>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</si>
  <si>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</si>
  <si>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</si>
  <si>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</si>
  <si>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</si>
  <si>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</si>
  <si>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</si>
  <si>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</si>
  <si>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</si>
  <si>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</si>
  <si>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</si>
  <si>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</si>
  <si>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</si>
  <si>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</si>
  <si>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</si>
  <si>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</si>
  <si>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</si>
  <si>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</si>
  <si>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</si>
  <si>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</si>
  <si>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</si>
  <si>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</si>
  <si>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</si>
  <si>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</si>
  <si>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</si>
  <si>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</si>
  <si>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</si>
  <si>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</si>
  <si>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</si>
  <si>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</si>
  <si>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</si>
  <si>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</si>
  <si>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</si>
  <si>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</si>
  <si>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</si>
  <si>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</si>
  <si>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</si>
  <si>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</si>
  <si>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</si>
  <si>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</si>
  <si>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</si>
  <si>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</si>
  <si>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</si>
  <si>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</si>
  <si>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</si>
  <si>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</si>
  <si>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</si>
  <si>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</si>
  <si>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</si>
  <si>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</si>
  <si>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</si>
  <si>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</si>
  <si>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</si>
  <si>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</si>
  <si>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</si>
  <si>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</si>
  <si>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</si>
  <si>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</si>
  <si>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</si>
  <si>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</si>
  <si>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</si>
  <si>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</si>
  <si>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</si>
  <si>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</si>
  <si>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</si>
  <si>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</si>
  <si>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</si>
  <si>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</si>
  <si>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</si>
  <si>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</si>
  <si>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</si>
  <si>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</si>
  <si>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</si>
  <si>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</si>
  <si>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</si>
  <si>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</si>
  <si>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</si>
  <si>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</si>
  <si>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</si>
  <si>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</si>
  <si>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</si>
  <si>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</si>
  <si>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</si>
  <si>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</si>
  <si>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</si>
  <si>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</si>
  <si>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</si>
  <si>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</si>
  <si>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</si>
  <si>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</si>
  <si>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</si>
  <si>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</si>
  <si>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</si>
  <si>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</si>
  <si>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</si>
  <si>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</si>
  <si>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</si>
  <si>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</si>
  <si>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</si>
  <si>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</si>
  <si>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</si>
  <si>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</si>
  <si>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</si>
  <si>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</si>
  <si>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</si>
  <si>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</si>
  <si>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</si>
  <si>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</si>
  <si>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</si>
  <si>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</si>
  <si>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</si>
  <si>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</si>
  <si>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</si>
  <si>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</si>
  <si>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</si>
  <si>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</si>
  <si>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</si>
  <si>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</si>
  <si>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</si>
  <si>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</si>
  <si>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</si>
  <si>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</si>
  <si>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</si>
  <si>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</si>
  <si>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</si>
  <si>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</si>
  <si>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</si>
  <si>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</si>
  <si>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</si>
  <si>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</si>
  <si>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</si>
  <si>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</si>
  <si>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</si>
  <si>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</si>
  <si>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</si>
  <si>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</si>
  <si>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</si>
  <si>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</si>
  <si>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</si>
  <si>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</si>
  <si>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</si>
  <si>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</si>
  <si>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</si>
  <si>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</si>
  <si>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</si>
  <si>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</si>
  <si>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</si>
  <si>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</si>
  <si>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</si>
  <si>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</si>
  <si>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</si>
  <si>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</si>
  <si>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</si>
  <si>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</si>
  <si>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</si>
  <si>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</si>
  <si>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</si>
  <si>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</si>
  <si>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</si>
  <si>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</si>
  <si>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</si>
  <si>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</si>
  <si>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</si>
  <si>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</si>
  <si>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</si>
  <si>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</si>
  <si>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</si>
  <si>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</si>
  <si>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</si>
  <si>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</si>
  <si>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</si>
  <si>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</si>
  <si>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</si>
  <si>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</si>
  <si>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</si>
  <si>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</si>
  <si>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</si>
  <si>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</si>
  <si>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</si>
  <si>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</si>
  <si>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</si>
  <si>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</si>
  <si>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</si>
  <si>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</si>
  <si>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</si>
  <si>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</si>
  <si>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</si>
  <si>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</si>
  <si>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</si>
  <si>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</si>
  <si>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</si>
  <si>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</si>
  <si>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</si>
  <si>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</si>
  <si>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</si>
  <si>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</si>
  <si>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</si>
  <si>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</si>
  <si>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</si>
  <si>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</si>
  <si>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</si>
  <si>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</si>
  <si>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</si>
  <si>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</si>
  <si>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</si>
  <si>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</si>
  <si>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</si>
  <si>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</si>
  <si>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</si>
  <si>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</si>
  <si>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</si>
  <si>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</si>
  <si>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</si>
  <si>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</si>
  <si>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</si>
  <si>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</si>
  <si>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</si>
  <si>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</si>
  <si>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</si>
  <si>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</si>
  <si>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</si>
  <si>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</si>
  <si>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</si>
  <si>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</si>
  <si>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</si>
  <si>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</si>
  <si>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</si>
  <si>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</si>
  <si>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</si>
  <si>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</si>
  <si>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</si>
  <si>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</si>
  <si>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</si>
  <si>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</si>
  <si>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</si>
  <si>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</si>
  <si>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</si>
  <si>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</si>
  <si>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</si>
  <si>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</si>
  <si>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</si>
  <si>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</si>
  <si>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</si>
  <si>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</si>
  <si>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</si>
  <si>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</si>
  <si>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</si>
  <si>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</si>
  <si>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</si>
  <si>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</si>
  <si>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</si>
  <si>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</si>
  <si>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</si>
  <si>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</si>
  <si>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</si>
  <si>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</si>
  <si>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</si>
  <si>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</si>
  <si>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</si>
  <si>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</si>
  <si>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</si>
  <si>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</si>
  <si>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</si>
  <si>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14</t>
  </si>
  <si>
    <t>05:35:000001:233</t>
  </si>
  <si>
    <t>171cfe7b-9c93-4183-9ba0-8bd100934614</t>
  </si>
  <si>
    <t>26 - частная,                                       4 - муниципальная</t>
  </si>
  <si>
    <t>18 - частная,                                       2 - муниципальная</t>
  </si>
  <si>
    <t>Саабдулаев Г.С.</t>
  </si>
  <si>
    <t>Амиров Хаджимурад Нурмагомедович</t>
  </si>
  <si>
    <t>Гасанов Али</t>
  </si>
  <si>
    <t>Магомедова Сахи М.</t>
  </si>
  <si>
    <t>Даминов Гаджимурад Магомедович</t>
  </si>
  <si>
    <t>Гамзатова Написат Магомедовна</t>
  </si>
  <si>
    <t>Ушанов Камиль</t>
  </si>
  <si>
    <t>Гасанов Магомед Магомедович</t>
  </si>
  <si>
    <t>Шаруханова Хазу</t>
  </si>
  <si>
    <t>Магомедова Патимат</t>
  </si>
  <si>
    <t>Ашикилова Мадинат Гамзаевна</t>
  </si>
  <si>
    <t>Ибрагимов Магомед Г.</t>
  </si>
  <si>
    <t xml:space="preserve">  Магомедова Азра Абдулбасировна</t>
  </si>
  <si>
    <t xml:space="preserve">  Алиев Магомед Магомедович</t>
  </si>
  <si>
    <t>Гаджиев Магомедкадыр Гаджиевич</t>
  </si>
  <si>
    <t>Мухудинов Хабибула Магомедович</t>
  </si>
  <si>
    <t>Ахмедова Кавсарат</t>
  </si>
  <si>
    <t>Расулов Расул Махмудович</t>
  </si>
  <si>
    <t>Чупалаев Ахмед</t>
  </si>
  <si>
    <t>Магомедова Сидрат</t>
  </si>
  <si>
    <t>Гусейнов Муршид Магомедович</t>
  </si>
  <si>
    <t>Магомедов Шамиль Муртазаевич</t>
  </si>
  <si>
    <t>Мансуров Магомед Мансурович</t>
  </si>
  <si>
    <t>Мудаев Алигаджи Абдурахманович</t>
  </si>
  <si>
    <t>Зубаиров Осман Магомедович</t>
  </si>
  <si>
    <t>Зайнудинов М.</t>
  </si>
  <si>
    <t>Магомедов Магомед Гаджиевич</t>
  </si>
  <si>
    <t>Лабазанов Муртазали Магомедович</t>
  </si>
  <si>
    <t>Магомедов Магомед</t>
  </si>
  <si>
    <t xml:space="preserve">  Малачиева Рашидат Цевекановна</t>
  </si>
  <si>
    <t>Гамзатова Д.М.</t>
  </si>
  <si>
    <t>Магомедалиева Аминат</t>
  </si>
  <si>
    <t>Магомедов Магомед Абдулаевич</t>
  </si>
  <si>
    <t>Курбанов Джабраил</t>
  </si>
  <si>
    <t>Магомеднуров Магомедзагид Магомедович</t>
  </si>
  <si>
    <t>Магомедов Лабазан Магомедович</t>
  </si>
  <si>
    <t>Магомедов Шарапудин Магомедович</t>
  </si>
  <si>
    <t>Дидуева Асият</t>
  </si>
  <si>
    <t>Магомедов Абакар</t>
  </si>
  <si>
    <t>Биакаев А.</t>
  </si>
  <si>
    <t>Шамилова Загидат Абдулпатаховна</t>
  </si>
  <si>
    <t>Магомедалиев Абдурахман Магомедович</t>
  </si>
  <si>
    <t>Магомедова Марямхалум Абдурахмановна</t>
  </si>
  <si>
    <t>Дарбишмагомедов М.</t>
  </si>
  <si>
    <t>Магомедов Магомедали</t>
  </si>
  <si>
    <t>Расулов Мурад Темирханович</t>
  </si>
  <si>
    <t>Дахадаева Айшат Шамсудиновна</t>
  </si>
  <si>
    <t>Абдулаева Патимат</t>
  </si>
  <si>
    <t>Сайпудинов Магомед Абдулаевич</t>
  </si>
  <si>
    <t>Атаев Изамудин</t>
  </si>
  <si>
    <t>Ражбадинов Магомед Ражбадинович</t>
  </si>
  <si>
    <t>Салихилов Хайбула Алимагомедович</t>
  </si>
  <si>
    <t>Магомедова Наида Абдулаевна</t>
  </si>
  <si>
    <t>Газимагомедова А.К.</t>
  </si>
  <si>
    <t>Гасанова Кумсият</t>
  </si>
  <si>
    <t>Зубаирова М.</t>
  </si>
  <si>
    <t>Гасанова Хадижат Мухтаровна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</si>
  <si>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</si>
  <si>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</si>
  <si>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</si>
  <si>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</si>
  <si>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</si>
  <si>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</si>
  <si>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</si>
  <si>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</si>
  <si>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</si>
  <si>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</si>
  <si>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</si>
  <si>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</si>
  <si>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</si>
  <si>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</si>
  <si>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</si>
  <si>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</si>
  <si>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</si>
  <si>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</si>
  <si>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</si>
  <si>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</si>
  <si>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</si>
  <si>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</si>
  <si>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</si>
  <si>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</si>
  <si>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</si>
  <si>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</si>
  <si>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</si>
  <si>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</si>
  <si>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</si>
  <si>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</si>
  <si>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</si>
  <si>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</si>
  <si>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</si>
  <si>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</si>
  <si>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</si>
  <si>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</si>
  <si>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</si>
  <si>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</si>
  <si>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</si>
  <si>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</si>
  <si>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</si>
  <si>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№40а</t>
  </si>
  <si>
    <t>кв №41</t>
  </si>
  <si>
    <t>кв №42</t>
  </si>
  <si>
    <t>кв №43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</si>
  <si>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</si>
  <si>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</si>
  <si>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</si>
  <si>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</si>
  <si>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</si>
  <si>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</si>
  <si>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</si>
  <si>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</si>
  <si>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</si>
  <si>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</si>
  <si>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</si>
  <si>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</si>
  <si>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</si>
  <si>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</si>
  <si>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</si>
  <si>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</si>
  <si>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</si>
  <si>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</si>
  <si>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</si>
  <si>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</si>
  <si>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</si>
  <si>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</si>
  <si>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</si>
  <si>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</si>
  <si>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</si>
  <si>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</si>
  <si>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</si>
  <si>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</si>
  <si>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</si>
  <si>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</si>
  <si>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</si>
  <si>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</si>
  <si>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</si>
  <si>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</si>
  <si>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</si>
  <si>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</si>
  <si>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</si>
  <si>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</si>
  <si>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</si>
  <si>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15</t>
  </si>
  <si>
    <t>0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</si>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</sst>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zoomScaleNormal="100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9" t="s">
        <v>184</v>
      </c>
      <c r="C7" s="160"/>
      <c r="D7" s="161"/>
    </row>
    <row r="8" spans="1:4" s="27" customFormat="1" ht="25.5" x14ac:dyDescent="0.25">
      <c r="A8" s="7" t="s">
        <v>185</v>
      </c>
      <c r="B8" s="32" t="s">
        <v>209</v>
      </c>
      <c r="C8" s="141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41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41" t="s">
        <v>574</v>
      </c>
      <c r="D10" s="33" t="s">
        <v>207</v>
      </c>
    </row>
    <row r="11" spans="1:4" s="27" customFormat="1" ht="26.25" x14ac:dyDescent="0.25">
      <c r="A11" s="7" t="s">
        <v>188</v>
      </c>
      <c r="B11" s="32" t="s">
        <v>212</v>
      </c>
      <c r="C11" s="142" t="s">
        <v>576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9" t="s">
        <v>575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60" t="s">
        <v>721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 t="s">
        <v>721</v>
      </c>
      <c r="D15" s="82" t="s">
        <v>490</v>
      </c>
    </row>
    <row r="16" spans="1:4" s="27" customFormat="1" x14ac:dyDescent="0.25">
      <c r="A16" s="48" t="s">
        <v>191</v>
      </c>
      <c r="B16" s="149" t="s">
        <v>11</v>
      </c>
      <c r="C16" s="150"/>
      <c r="D16" s="151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9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96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97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3">
        <v>60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718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719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720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4050.9</v>
      </c>
      <c r="D32" s="33" t="s">
        <v>34</v>
      </c>
    </row>
    <row r="33" spans="1:4" s="27" customFormat="1" x14ac:dyDescent="0.25">
      <c r="A33" s="49" t="s">
        <v>203</v>
      </c>
      <c r="B33" s="152" t="s">
        <v>35</v>
      </c>
      <c r="C33" s="152"/>
      <c r="D33" s="153"/>
    </row>
    <row r="34" spans="1:4" s="27" customFormat="1" x14ac:dyDescent="0.25">
      <c r="A34" s="41" t="s">
        <v>204</v>
      </c>
      <c r="B34" s="35" t="s">
        <v>36</v>
      </c>
      <c r="C34" s="121">
        <v>243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315</v>
      </c>
      <c r="D35" s="33" t="s">
        <v>37</v>
      </c>
    </row>
    <row r="36" spans="1:4" s="27" customFormat="1" x14ac:dyDescent="0.25">
      <c r="A36" s="49" t="s">
        <v>12</v>
      </c>
      <c r="B36" s="162" t="s">
        <v>39</v>
      </c>
      <c r="C36" s="152"/>
      <c r="D36" s="153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705.6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846.7</v>
      </c>
      <c r="D42" s="38" t="s">
        <v>37</v>
      </c>
    </row>
    <row r="43" spans="1:4" s="27" customFormat="1" x14ac:dyDescent="0.25">
      <c r="A43" s="29" t="s">
        <v>15</v>
      </c>
      <c r="B43" s="159" t="s">
        <v>46</v>
      </c>
      <c r="C43" s="160"/>
      <c r="D43" s="161"/>
    </row>
    <row r="44" spans="1:4" s="27" customFormat="1" ht="51" x14ac:dyDescent="0.25">
      <c r="A44" s="10" t="s">
        <v>219</v>
      </c>
      <c r="B44" s="36" t="s">
        <v>47</v>
      </c>
      <c r="C44" s="120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54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63" t="s">
        <v>73</v>
      </c>
      <c r="C48" s="152"/>
      <c r="D48" s="153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64" t="s">
        <v>55</v>
      </c>
      <c r="B53" s="164"/>
      <c r="C53" s="164"/>
      <c r="D53" s="164"/>
    </row>
    <row r="54" spans="1:4" s="27" customFormat="1" x14ac:dyDescent="0.25">
      <c r="A54" s="29" t="s">
        <v>21</v>
      </c>
      <c r="B54" s="159" t="s">
        <v>56</v>
      </c>
      <c r="C54" s="160"/>
      <c r="D54" s="161"/>
    </row>
    <row r="55" spans="1:4" s="27" customFormat="1" ht="30" x14ac:dyDescent="0.25">
      <c r="A55" s="7" t="s">
        <v>230</v>
      </c>
      <c r="B55" s="32" t="s">
        <v>57</v>
      </c>
      <c r="C55" s="119" t="s">
        <v>573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577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578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63" t="s">
        <v>65</v>
      </c>
      <c r="C62" s="152"/>
      <c r="D62" s="153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63" t="s">
        <v>66</v>
      </c>
      <c r="C69" s="152"/>
      <c r="D69" s="153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activeCell="D64" sqref="D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s="132" t="s">
        <v>636</v>
      </c>
      <c r="B4" s="66" t="s">
        <v>696</v>
      </c>
      <c r="C4" s="124" t="s">
        <v>579</v>
      </c>
      <c r="D4" s="119">
        <v>37</v>
      </c>
      <c r="E4" s="119">
        <v>16.3</v>
      </c>
    </row>
    <row r="5" spans="1:5" ht="30.75" thickBot="1" x14ac:dyDescent="0.3">
      <c r="A5" s="133" t="s">
        <v>637</v>
      </c>
      <c r="B5" s="66" t="s">
        <v>696</v>
      </c>
      <c r="C5" s="125" t="s">
        <v>580</v>
      </c>
      <c r="D5" s="119">
        <v>50.1</v>
      </c>
      <c r="E5" s="119">
        <v>27.7</v>
      </c>
    </row>
    <row r="6" spans="1:5" ht="15.75" thickBot="1" x14ac:dyDescent="0.3">
      <c r="A6" s="133" t="s">
        <v>638</v>
      </c>
      <c r="B6" s="66" t="s">
        <v>696</v>
      </c>
      <c r="C6" s="125" t="s">
        <v>581</v>
      </c>
      <c r="D6" s="119">
        <v>50.1</v>
      </c>
      <c r="E6" s="119">
        <v>27.7</v>
      </c>
    </row>
    <row r="7" spans="1:5" ht="15.75" thickBot="1" x14ac:dyDescent="0.3">
      <c r="A7" s="133" t="s">
        <v>639</v>
      </c>
      <c r="B7" s="66" t="s">
        <v>696</v>
      </c>
      <c r="C7" s="125" t="s">
        <v>582</v>
      </c>
      <c r="D7" s="119">
        <v>67.099999999999994</v>
      </c>
      <c r="E7" s="119">
        <v>39.6</v>
      </c>
    </row>
    <row r="8" spans="1:5" ht="15.75" thickBot="1" x14ac:dyDescent="0.3">
      <c r="A8" s="133" t="s">
        <v>640</v>
      </c>
      <c r="B8" s="66" t="s">
        <v>696</v>
      </c>
      <c r="C8" s="125" t="s">
        <v>583</v>
      </c>
      <c r="D8" s="119">
        <v>37</v>
      </c>
      <c r="E8" s="119">
        <v>16.3</v>
      </c>
    </row>
    <row r="9" spans="1:5" ht="15.75" thickBot="1" x14ac:dyDescent="0.3">
      <c r="A9" s="133" t="s">
        <v>641</v>
      </c>
      <c r="B9" s="66" t="s">
        <v>696</v>
      </c>
      <c r="C9" s="125" t="s">
        <v>584</v>
      </c>
      <c r="D9" s="119">
        <v>50.1</v>
      </c>
      <c r="E9" s="119">
        <v>27.7</v>
      </c>
    </row>
    <row r="10" spans="1:5" ht="15.75" thickBot="1" x14ac:dyDescent="0.3">
      <c r="A10" s="133" t="s">
        <v>642</v>
      </c>
      <c r="B10" s="66" t="s">
        <v>696</v>
      </c>
      <c r="C10" s="125" t="s">
        <v>585</v>
      </c>
      <c r="D10" s="119">
        <v>50.1</v>
      </c>
      <c r="E10" s="119">
        <v>27.7</v>
      </c>
    </row>
    <row r="11" spans="1:5" ht="15.75" thickBot="1" x14ac:dyDescent="0.3">
      <c r="A11" s="133" t="s">
        <v>643</v>
      </c>
      <c r="B11" s="66" t="s">
        <v>696</v>
      </c>
      <c r="C11" s="125" t="s">
        <v>586</v>
      </c>
      <c r="D11" s="119">
        <v>67.099999999999994</v>
      </c>
      <c r="E11" s="119">
        <v>39.6</v>
      </c>
    </row>
    <row r="12" spans="1:5" ht="15.75" thickBot="1" x14ac:dyDescent="0.3">
      <c r="A12" s="133" t="s">
        <v>644</v>
      </c>
      <c r="B12" s="66" t="s">
        <v>696</v>
      </c>
      <c r="C12" s="125" t="s">
        <v>587</v>
      </c>
      <c r="D12" s="119">
        <v>37</v>
      </c>
      <c r="E12" s="119">
        <v>16.3</v>
      </c>
    </row>
    <row r="13" spans="1:5" ht="15.75" thickBot="1" x14ac:dyDescent="0.3">
      <c r="A13" s="133" t="s">
        <v>645</v>
      </c>
      <c r="B13" s="66" t="s">
        <v>696</v>
      </c>
      <c r="C13" s="125" t="s">
        <v>588</v>
      </c>
      <c r="D13" s="119">
        <v>50.1</v>
      </c>
      <c r="E13" s="119">
        <v>27.7</v>
      </c>
    </row>
    <row r="14" spans="1:5" ht="15.75" thickBot="1" x14ac:dyDescent="0.3">
      <c r="A14" s="133" t="s">
        <v>646</v>
      </c>
      <c r="B14" s="66" t="s">
        <v>696</v>
      </c>
      <c r="C14" s="125" t="s">
        <v>589</v>
      </c>
      <c r="D14" s="119">
        <v>50.1</v>
      </c>
      <c r="E14" s="119">
        <v>27.7</v>
      </c>
    </row>
    <row r="15" spans="1:5" ht="15.75" thickBot="1" x14ac:dyDescent="0.3">
      <c r="A15" s="133" t="s">
        <v>647</v>
      </c>
      <c r="B15" s="66" t="s">
        <v>696</v>
      </c>
      <c r="C15" s="125" t="s">
        <v>590</v>
      </c>
      <c r="D15" s="119">
        <v>67.099999999999994</v>
      </c>
      <c r="E15" s="119">
        <v>39.6</v>
      </c>
    </row>
    <row r="16" spans="1:5" ht="15.75" thickBot="1" x14ac:dyDescent="0.3">
      <c r="A16" s="133" t="s">
        <v>648</v>
      </c>
      <c r="B16" s="66" t="s">
        <v>696</v>
      </c>
      <c r="C16" s="126" t="s">
        <v>591</v>
      </c>
      <c r="D16" s="119">
        <v>37</v>
      </c>
      <c r="E16" s="119">
        <v>16.3</v>
      </c>
    </row>
    <row r="17" spans="1:5" ht="15.75" thickBot="1" x14ac:dyDescent="0.3">
      <c r="A17" s="133" t="s">
        <v>649</v>
      </c>
      <c r="B17" s="66" t="s">
        <v>696</v>
      </c>
      <c r="C17" s="127" t="s">
        <v>592</v>
      </c>
      <c r="D17" s="119">
        <v>50.1</v>
      </c>
      <c r="E17" s="119">
        <v>27.7</v>
      </c>
    </row>
    <row r="18" spans="1:5" ht="35.25" thickBot="1" x14ac:dyDescent="0.3">
      <c r="A18" s="134" t="s">
        <v>650</v>
      </c>
      <c r="B18" s="66" t="s">
        <v>696</v>
      </c>
      <c r="C18" s="128" t="s">
        <v>593</v>
      </c>
      <c r="D18" s="119">
        <v>50.1</v>
      </c>
      <c r="E18" s="119">
        <v>27.7</v>
      </c>
    </row>
    <row r="19" spans="1:5" ht="32.25" thickBot="1" x14ac:dyDescent="0.3">
      <c r="A19" s="133" t="s">
        <v>651</v>
      </c>
      <c r="B19" s="66" t="s">
        <v>696</v>
      </c>
      <c r="C19" s="129" t="s">
        <v>594</v>
      </c>
      <c r="D19" s="119">
        <v>67.099999999999994</v>
      </c>
      <c r="E19" s="119">
        <v>39.6</v>
      </c>
    </row>
    <row r="20" spans="1:5" ht="16.5" thickBot="1" x14ac:dyDescent="0.3">
      <c r="A20" s="133" t="s">
        <v>652</v>
      </c>
      <c r="B20" s="66" t="s">
        <v>696</v>
      </c>
      <c r="C20" s="129" t="s">
        <v>595</v>
      </c>
      <c r="D20" s="119">
        <v>37</v>
      </c>
      <c r="E20" s="119">
        <v>16.3</v>
      </c>
    </row>
    <row r="21" spans="1:5" ht="18" thickBot="1" x14ac:dyDescent="0.3">
      <c r="A21" s="133" t="s">
        <v>653</v>
      </c>
      <c r="B21" s="66" t="s">
        <v>696</v>
      </c>
      <c r="C21" s="130" t="s">
        <v>596</v>
      </c>
      <c r="D21" s="119">
        <v>50.1</v>
      </c>
      <c r="E21" s="119">
        <v>27.7</v>
      </c>
    </row>
    <row r="22" spans="1:5" ht="16.5" thickBot="1" x14ac:dyDescent="0.3">
      <c r="A22" s="133" t="s">
        <v>654</v>
      </c>
      <c r="B22" s="66" t="s">
        <v>696</v>
      </c>
      <c r="C22" s="129" t="s">
        <v>597</v>
      </c>
      <c r="D22" s="119">
        <v>50.1</v>
      </c>
      <c r="E22" s="119">
        <v>27.7</v>
      </c>
    </row>
    <row r="23" spans="1:5" ht="16.5" thickBot="1" x14ac:dyDescent="0.3">
      <c r="A23" s="133" t="s">
        <v>655</v>
      </c>
      <c r="B23" s="66" t="s">
        <v>696</v>
      </c>
      <c r="C23" s="129" t="s">
        <v>598</v>
      </c>
      <c r="D23" s="119">
        <v>67.099999999999994</v>
      </c>
      <c r="E23" s="119">
        <v>39.6</v>
      </c>
    </row>
    <row r="24" spans="1:5" ht="16.5" thickBot="1" x14ac:dyDescent="0.3">
      <c r="A24" s="133" t="s">
        <v>656</v>
      </c>
      <c r="B24" s="66" t="s">
        <v>696</v>
      </c>
      <c r="C24" s="129" t="s">
        <v>599</v>
      </c>
      <c r="D24" s="119">
        <v>66.900000000000006</v>
      </c>
      <c r="E24" s="119">
        <v>39.6</v>
      </c>
    </row>
    <row r="25" spans="1:5" ht="32.25" thickBot="1" x14ac:dyDescent="0.3">
      <c r="A25" s="133" t="s">
        <v>657</v>
      </c>
      <c r="B25" s="66" t="s">
        <v>696</v>
      </c>
      <c r="C25" s="129" t="s">
        <v>600</v>
      </c>
      <c r="D25" s="119">
        <v>50.1</v>
      </c>
      <c r="E25" s="119">
        <v>27.7</v>
      </c>
    </row>
    <row r="26" spans="1:5" ht="16.5" thickBot="1" x14ac:dyDescent="0.3">
      <c r="A26" s="133" t="s">
        <v>658</v>
      </c>
      <c r="B26" s="66" t="s">
        <v>696</v>
      </c>
      <c r="C26" s="129" t="s">
        <v>588</v>
      </c>
      <c r="D26" s="119">
        <v>50.1</v>
      </c>
      <c r="E26" s="119">
        <v>27.7</v>
      </c>
    </row>
    <row r="27" spans="1:5" ht="35.25" thickBot="1" x14ac:dyDescent="0.3">
      <c r="A27" s="133" t="s">
        <v>659</v>
      </c>
      <c r="B27" s="66" t="s">
        <v>696</v>
      </c>
      <c r="C27" s="130" t="s">
        <v>601</v>
      </c>
      <c r="D27" s="119">
        <v>66.900000000000006</v>
      </c>
      <c r="E27" s="119">
        <v>39.6</v>
      </c>
    </row>
    <row r="28" spans="1:5" ht="32.25" thickBot="1" x14ac:dyDescent="0.3">
      <c r="A28" s="133" t="s">
        <v>660</v>
      </c>
      <c r="B28" s="66" t="s">
        <v>696</v>
      </c>
      <c r="C28" s="129" t="s">
        <v>602</v>
      </c>
      <c r="D28" s="119">
        <v>66.900000000000006</v>
      </c>
      <c r="E28" s="119">
        <v>39.6</v>
      </c>
    </row>
    <row r="29" spans="1:5" ht="35.25" thickBot="1" x14ac:dyDescent="0.3">
      <c r="A29" s="133" t="s">
        <v>661</v>
      </c>
      <c r="B29" s="66" t="s">
        <v>696</v>
      </c>
      <c r="C29" s="130" t="s">
        <v>603</v>
      </c>
      <c r="D29" s="119">
        <v>50.1</v>
      </c>
      <c r="E29" s="119">
        <v>27.7</v>
      </c>
    </row>
    <row r="30" spans="1:5" ht="16.5" thickBot="1" x14ac:dyDescent="0.3">
      <c r="A30" s="133" t="s">
        <v>662</v>
      </c>
      <c r="B30" s="66" t="s">
        <v>696</v>
      </c>
      <c r="C30" s="129" t="s">
        <v>604</v>
      </c>
      <c r="D30" s="119">
        <v>50.1</v>
      </c>
      <c r="E30" s="119">
        <v>27.7</v>
      </c>
    </row>
    <row r="31" spans="1:5" ht="35.25" thickBot="1" x14ac:dyDescent="0.3">
      <c r="A31" s="133" t="s">
        <v>663</v>
      </c>
      <c r="B31" s="66" t="s">
        <v>696</v>
      </c>
      <c r="C31" s="130" t="s">
        <v>605</v>
      </c>
      <c r="D31" s="119">
        <v>66.900000000000006</v>
      </c>
      <c r="E31" s="119">
        <v>39.6</v>
      </c>
    </row>
    <row r="32" spans="1:5" ht="35.25" thickBot="1" x14ac:dyDescent="0.3">
      <c r="A32" s="133" t="s">
        <v>664</v>
      </c>
      <c r="B32" s="66" t="s">
        <v>696</v>
      </c>
      <c r="C32" s="130" t="s">
        <v>606</v>
      </c>
      <c r="D32" s="119">
        <v>66.900000000000006</v>
      </c>
      <c r="E32" s="119">
        <v>39.6</v>
      </c>
    </row>
    <row r="33" spans="1:5" ht="16.5" thickBot="1" x14ac:dyDescent="0.3">
      <c r="A33" s="133" t="s">
        <v>665</v>
      </c>
      <c r="B33" s="66" t="s">
        <v>696</v>
      </c>
      <c r="C33" s="129" t="s">
        <v>607</v>
      </c>
      <c r="D33" s="119">
        <v>50.1</v>
      </c>
      <c r="E33" s="119">
        <v>27.7</v>
      </c>
    </row>
    <row r="34" spans="1:5" ht="32.25" thickBot="1" x14ac:dyDescent="0.3">
      <c r="A34" s="133" t="s">
        <v>666</v>
      </c>
      <c r="B34" s="66" t="s">
        <v>696</v>
      </c>
      <c r="C34" s="129" t="s">
        <v>608</v>
      </c>
      <c r="D34" s="119">
        <v>50.1</v>
      </c>
      <c r="E34" s="119">
        <v>27.7</v>
      </c>
    </row>
    <row r="35" spans="1:5" ht="16.5" thickBot="1" x14ac:dyDescent="0.3">
      <c r="A35" s="133" t="s">
        <v>667</v>
      </c>
      <c r="B35" s="66" t="s">
        <v>696</v>
      </c>
      <c r="C35" s="129" t="s">
        <v>609</v>
      </c>
      <c r="D35" s="119">
        <v>66.900000000000006</v>
      </c>
      <c r="E35" s="119">
        <v>39.6</v>
      </c>
    </row>
    <row r="36" spans="1:5" ht="16.5" thickBot="1" x14ac:dyDescent="0.3">
      <c r="A36" s="133" t="s">
        <v>668</v>
      </c>
      <c r="B36" s="66" t="s">
        <v>696</v>
      </c>
      <c r="C36" s="129" t="s">
        <v>610</v>
      </c>
      <c r="D36" s="119">
        <v>66.900000000000006</v>
      </c>
      <c r="E36" s="119">
        <v>39.6</v>
      </c>
    </row>
    <row r="37" spans="1:5" ht="32.25" thickBot="1" x14ac:dyDescent="0.3">
      <c r="A37" s="133" t="s">
        <v>669</v>
      </c>
      <c r="B37" s="66" t="s">
        <v>696</v>
      </c>
      <c r="C37" s="129" t="s">
        <v>611</v>
      </c>
      <c r="D37" s="119">
        <v>50.1</v>
      </c>
      <c r="E37" s="119">
        <v>27.7</v>
      </c>
    </row>
    <row r="38" spans="1:5" ht="16.5" thickBot="1" x14ac:dyDescent="0.3">
      <c r="A38" s="133" t="s">
        <v>670</v>
      </c>
      <c r="B38" s="66" t="s">
        <v>696</v>
      </c>
      <c r="C38" s="129" t="s">
        <v>612</v>
      </c>
      <c r="D38" s="119">
        <v>50.1</v>
      </c>
      <c r="E38" s="119">
        <v>27.7</v>
      </c>
    </row>
    <row r="39" spans="1:5" ht="35.25" thickBot="1" x14ac:dyDescent="0.3">
      <c r="A39" s="133" t="s">
        <v>671</v>
      </c>
      <c r="B39" s="66" t="s">
        <v>696</v>
      </c>
      <c r="C39" s="130" t="s">
        <v>613</v>
      </c>
      <c r="D39" s="119">
        <v>66.900000000000006</v>
      </c>
      <c r="E39" s="119">
        <v>39.6</v>
      </c>
    </row>
    <row r="40" spans="1:5" ht="32.25" thickBot="1" x14ac:dyDescent="0.3">
      <c r="A40" s="133" t="s">
        <v>672</v>
      </c>
      <c r="B40" s="66" t="s">
        <v>696</v>
      </c>
      <c r="C40" s="129" t="s">
        <v>614</v>
      </c>
      <c r="D40" s="119">
        <v>66.900000000000006</v>
      </c>
      <c r="E40" s="119">
        <v>39.6</v>
      </c>
    </row>
    <row r="41" spans="1:5" ht="35.25" thickBot="1" x14ac:dyDescent="0.3">
      <c r="A41" s="133" t="s">
        <v>673</v>
      </c>
      <c r="B41" s="66" t="s">
        <v>696</v>
      </c>
      <c r="C41" s="130" t="s">
        <v>615</v>
      </c>
      <c r="D41" s="119">
        <v>50.1</v>
      </c>
      <c r="E41" s="119">
        <v>27.7</v>
      </c>
    </row>
    <row r="42" spans="1:5" ht="16.5" thickBot="1" x14ac:dyDescent="0.3">
      <c r="A42" s="133" t="s">
        <v>674</v>
      </c>
      <c r="B42" s="66" t="s">
        <v>696</v>
      </c>
      <c r="C42" s="129" t="s">
        <v>616</v>
      </c>
      <c r="D42" s="119">
        <v>50.1</v>
      </c>
      <c r="E42" s="119">
        <v>27.7</v>
      </c>
    </row>
    <row r="43" spans="1:5" ht="16.5" thickBot="1" x14ac:dyDescent="0.3">
      <c r="A43" s="133" t="s">
        <v>675</v>
      </c>
      <c r="B43" s="66" t="s">
        <v>696</v>
      </c>
      <c r="C43" s="129" t="s">
        <v>617</v>
      </c>
      <c r="D43" s="119">
        <v>66.900000000000006</v>
      </c>
      <c r="E43" s="119">
        <v>39.6</v>
      </c>
    </row>
    <row r="44" spans="1:5" ht="16.5" thickBot="1" x14ac:dyDescent="0.3">
      <c r="A44" s="135" t="s">
        <v>676</v>
      </c>
      <c r="B44" s="66" t="s">
        <v>696</v>
      </c>
      <c r="C44" s="129" t="s">
        <v>588</v>
      </c>
      <c r="D44" s="119">
        <v>67.099999999999994</v>
      </c>
      <c r="E44" s="119">
        <v>39.6</v>
      </c>
    </row>
    <row r="45" spans="1:5" ht="16.5" thickBot="1" x14ac:dyDescent="0.3">
      <c r="A45" s="135" t="s">
        <v>677</v>
      </c>
      <c r="B45" s="66" t="s">
        <v>696</v>
      </c>
      <c r="C45" s="129" t="s">
        <v>618</v>
      </c>
      <c r="D45" s="119">
        <v>50.1</v>
      </c>
      <c r="E45" s="119">
        <v>27.7</v>
      </c>
    </row>
    <row r="46" spans="1:5" ht="35.25" thickBot="1" x14ac:dyDescent="0.3">
      <c r="A46" s="133" t="s">
        <v>678</v>
      </c>
      <c r="B46" s="66" t="s">
        <v>696</v>
      </c>
      <c r="C46" s="130" t="s">
        <v>619</v>
      </c>
      <c r="D46" s="119">
        <v>50.1</v>
      </c>
      <c r="E46" s="119">
        <v>27.7</v>
      </c>
    </row>
    <row r="47" spans="1:5" ht="32.25" thickBot="1" x14ac:dyDescent="0.3">
      <c r="A47" s="133" t="s">
        <v>679</v>
      </c>
      <c r="B47" s="66" t="s">
        <v>696</v>
      </c>
      <c r="C47" s="129" t="s">
        <v>620</v>
      </c>
      <c r="D47" s="119">
        <v>37</v>
      </c>
      <c r="E47" s="119">
        <v>16.3</v>
      </c>
    </row>
    <row r="48" spans="1:5" ht="35.25" thickBot="1" x14ac:dyDescent="0.3">
      <c r="A48" s="133" t="s">
        <v>680</v>
      </c>
      <c r="B48" s="66" t="s">
        <v>696</v>
      </c>
      <c r="C48" s="130" t="s">
        <v>621</v>
      </c>
      <c r="D48" s="119">
        <v>67.099999999999994</v>
      </c>
      <c r="E48" s="119">
        <v>39.6</v>
      </c>
    </row>
    <row r="49" spans="1:5" ht="16.5" thickBot="1" x14ac:dyDescent="0.3">
      <c r="A49" s="133" t="s">
        <v>681</v>
      </c>
      <c r="B49" s="66" t="s">
        <v>696</v>
      </c>
      <c r="C49" s="129" t="s">
        <v>622</v>
      </c>
      <c r="D49" s="119">
        <v>50.1</v>
      </c>
      <c r="E49" s="119">
        <v>27.7</v>
      </c>
    </row>
    <row r="50" spans="1:5" ht="16.5" thickBot="1" x14ac:dyDescent="0.3">
      <c r="A50" s="133" t="s">
        <v>682</v>
      </c>
      <c r="B50" s="66" t="s">
        <v>696</v>
      </c>
      <c r="C50" s="129" t="s">
        <v>623</v>
      </c>
      <c r="D50" s="119">
        <v>50.1</v>
      </c>
      <c r="E50" s="119">
        <v>27.7</v>
      </c>
    </row>
    <row r="51" spans="1:5" ht="16.5" thickBot="1" x14ac:dyDescent="0.3">
      <c r="A51" s="133" t="s">
        <v>683</v>
      </c>
      <c r="B51" s="66" t="s">
        <v>696</v>
      </c>
      <c r="C51" s="129" t="s">
        <v>624</v>
      </c>
      <c r="D51" s="119">
        <v>37</v>
      </c>
      <c r="E51" s="119">
        <v>16.3</v>
      </c>
    </row>
    <row r="52" spans="1:5" ht="35.25" thickBot="1" x14ac:dyDescent="0.3">
      <c r="A52" s="133" t="s">
        <v>684</v>
      </c>
      <c r="B52" s="66" t="s">
        <v>696</v>
      </c>
      <c r="C52" s="130" t="s">
        <v>625</v>
      </c>
      <c r="D52" s="119">
        <v>67.099999999999994</v>
      </c>
      <c r="E52" s="119">
        <v>39.6</v>
      </c>
    </row>
    <row r="53" spans="1:5" ht="16.5" thickBot="1" x14ac:dyDescent="0.3">
      <c r="A53" s="133" t="s">
        <v>685</v>
      </c>
      <c r="B53" s="66" t="s">
        <v>696</v>
      </c>
      <c r="C53" s="129" t="s">
        <v>626</v>
      </c>
      <c r="D53" s="119">
        <v>50.1</v>
      </c>
      <c r="E53" s="119">
        <v>27.7</v>
      </c>
    </row>
    <row r="54" spans="1:5" ht="35.25" thickBot="1" x14ac:dyDescent="0.3">
      <c r="A54" s="133" t="s">
        <v>686</v>
      </c>
      <c r="B54" s="66" t="s">
        <v>696</v>
      </c>
      <c r="C54" s="130" t="s">
        <v>627</v>
      </c>
      <c r="D54" s="119">
        <v>50.1</v>
      </c>
      <c r="E54" s="119">
        <v>27.7</v>
      </c>
    </row>
    <row r="55" spans="1:5" ht="16.5" thickBot="1" x14ac:dyDescent="0.3">
      <c r="A55" s="135" t="s">
        <v>687</v>
      </c>
      <c r="B55" s="66" t="s">
        <v>696</v>
      </c>
      <c r="C55" s="129" t="s">
        <v>628</v>
      </c>
      <c r="D55" s="119">
        <v>37</v>
      </c>
      <c r="E55" s="119">
        <v>16.3</v>
      </c>
    </row>
    <row r="56" spans="1:5" ht="35.25" thickBot="1" x14ac:dyDescent="0.3">
      <c r="A56" s="133" t="s">
        <v>688</v>
      </c>
      <c r="B56" s="66" t="s">
        <v>696</v>
      </c>
      <c r="C56" s="130" t="s">
        <v>629</v>
      </c>
      <c r="D56" s="119">
        <v>67.099999999999994</v>
      </c>
      <c r="E56" s="119">
        <v>39.6</v>
      </c>
    </row>
    <row r="57" spans="1:5" ht="35.25" thickBot="1" x14ac:dyDescent="0.3">
      <c r="A57" s="133" t="s">
        <v>689</v>
      </c>
      <c r="B57" s="66" t="s">
        <v>696</v>
      </c>
      <c r="C57" s="130" t="s">
        <v>630</v>
      </c>
      <c r="D57" s="119">
        <v>50.1</v>
      </c>
      <c r="E57" s="119">
        <v>27.7</v>
      </c>
    </row>
    <row r="58" spans="1:5" ht="35.25" thickBot="1" x14ac:dyDescent="0.3">
      <c r="A58" s="133" t="s">
        <v>690</v>
      </c>
      <c r="B58" s="66" t="s">
        <v>696</v>
      </c>
      <c r="C58" s="130" t="s">
        <v>631</v>
      </c>
      <c r="D58" s="119">
        <v>50.1</v>
      </c>
      <c r="E58" s="119">
        <v>27.7</v>
      </c>
    </row>
    <row r="59" spans="1:5" ht="16.5" thickBot="1" x14ac:dyDescent="0.3">
      <c r="A59" s="133" t="s">
        <v>691</v>
      </c>
      <c r="B59" s="66" t="s">
        <v>696</v>
      </c>
      <c r="C59" s="129" t="s">
        <v>632</v>
      </c>
      <c r="D59" s="119">
        <v>37</v>
      </c>
      <c r="E59" s="119">
        <v>16.3</v>
      </c>
    </row>
    <row r="60" spans="1:5" ht="16.5" thickBot="1" x14ac:dyDescent="0.3">
      <c r="A60" s="134" t="s">
        <v>692</v>
      </c>
      <c r="B60" s="66" t="s">
        <v>696</v>
      </c>
      <c r="C60" s="131" t="s">
        <v>633</v>
      </c>
      <c r="D60" s="119">
        <v>67.099999999999994</v>
      </c>
      <c r="E60" s="119">
        <v>39.6</v>
      </c>
    </row>
    <row r="61" spans="1:5" ht="16.5" thickBot="1" x14ac:dyDescent="0.3">
      <c r="A61" s="133" t="s">
        <v>693</v>
      </c>
      <c r="B61" s="66" t="s">
        <v>696</v>
      </c>
      <c r="C61" s="129" t="s">
        <v>634</v>
      </c>
      <c r="D61" s="119">
        <v>50.1</v>
      </c>
      <c r="E61" s="119">
        <v>27.7</v>
      </c>
    </row>
    <row r="62" spans="1:5" ht="35.25" thickBot="1" x14ac:dyDescent="0.3">
      <c r="A62" s="133" t="s">
        <v>694</v>
      </c>
      <c r="B62" s="66" t="s">
        <v>696</v>
      </c>
      <c r="C62" s="130" t="s">
        <v>635</v>
      </c>
      <c r="D62" s="119">
        <v>50.1</v>
      </c>
      <c r="E62" s="119">
        <v>27.7</v>
      </c>
    </row>
    <row r="63" spans="1:5" ht="15.75" thickBot="1" x14ac:dyDescent="0.3">
      <c r="A63" s="133" t="s">
        <v>695</v>
      </c>
      <c r="B63" s="66" t="s">
        <v>696</v>
      </c>
      <c r="C63" s="125" t="s">
        <v>583</v>
      </c>
      <c r="D63" s="119">
        <v>37</v>
      </c>
      <c r="E63" s="119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0" workbookViewId="0">
      <selection activeCell="D78" sqref="D7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9" t="s">
        <v>697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19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2028</v>
      </c>
      <c r="D14" s="6" t="s">
        <v>104</v>
      </c>
    </row>
    <row r="15" spans="1:4" x14ac:dyDescent="0.25">
      <c r="A15" s="29">
        <v>2</v>
      </c>
      <c r="B15" s="178" t="s">
        <v>105</v>
      </c>
      <c r="C15" s="178"/>
      <c r="D15" s="178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699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700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119">
        <v>846.7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2030</v>
      </c>
      <c r="D26" s="6" t="s">
        <v>104</v>
      </c>
    </row>
    <row r="27" spans="1:4" x14ac:dyDescent="0.25">
      <c r="A27" s="29">
        <v>3</v>
      </c>
      <c r="B27" s="170" t="s">
        <v>106</v>
      </c>
      <c r="C27" s="170"/>
      <c r="D27" s="170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699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702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19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2030</v>
      </c>
      <c r="D38" s="6" t="s">
        <v>104</v>
      </c>
    </row>
    <row r="39" spans="1:4" x14ac:dyDescent="0.25">
      <c r="A39" s="29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19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699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703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19">
        <v>705.6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2030</v>
      </c>
      <c r="D49" s="6" t="s">
        <v>104</v>
      </c>
    </row>
    <row r="50" spans="1:4" x14ac:dyDescent="0.25">
      <c r="A50" s="51"/>
      <c r="B50" s="179" t="s">
        <v>108</v>
      </c>
      <c r="C50" s="180"/>
      <c r="D50" s="181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9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699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704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19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705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2030</v>
      </c>
      <c r="D63" s="6" t="s">
        <v>104</v>
      </c>
    </row>
    <row r="64" spans="1:4" x14ac:dyDescent="0.25">
      <c r="A64" s="29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541</v>
      </c>
      <c r="D67" s="87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19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699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706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19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2030</v>
      </c>
      <c r="D75" s="6" t="s">
        <v>104</v>
      </c>
    </row>
    <row r="76" spans="1:4" x14ac:dyDescent="0.25">
      <c r="A76" s="29">
        <v>7</v>
      </c>
      <c r="B76" s="170" t="s">
        <v>116</v>
      </c>
      <c r="C76" s="170"/>
      <c r="D76" s="170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19" t="s">
        <v>697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2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19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705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2028</v>
      </c>
      <c r="D85" s="6" t="s">
        <v>104</v>
      </c>
    </row>
    <row r="86" spans="1:4" x14ac:dyDescent="0.25">
      <c r="A86" s="29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19" t="s">
        <v>697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2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19" t="s">
        <v>697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2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6">
        <v>0</v>
      </c>
      <c r="D111" s="6" t="s">
        <v>104</v>
      </c>
    </row>
    <row r="112" spans="1:4" x14ac:dyDescent="0.25">
      <c r="A112" s="48" t="s">
        <v>27</v>
      </c>
      <c r="B112" s="167" t="s">
        <v>120</v>
      </c>
      <c r="C112" s="168"/>
      <c r="D112" s="169"/>
    </row>
    <row r="113" spans="1:4" x14ac:dyDescent="0.25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2011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5" t="s">
        <v>83</v>
      </c>
      <c r="C129" s="141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41" t="s">
        <v>708</v>
      </c>
      <c r="D130" s="33" t="s">
        <v>85</v>
      </c>
    </row>
    <row r="131" spans="1:4" x14ac:dyDescent="0.25">
      <c r="A131" s="29" t="s">
        <v>308</v>
      </c>
      <c r="B131" s="173" t="s">
        <v>566</v>
      </c>
      <c r="C131" s="174"/>
      <c r="D131" s="175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3" t="s">
        <v>127</v>
      </c>
      <c r="C4" s="184"/>
      <c r="D4" s="184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3" t="s">
        <v>136</v>
      </c>
      <c r="C11" s="184"/>
      <c r="D11" s="184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3" t="s">
        <v>311</v>
      </c>
      <c r="C18" s="184"/>
      <c r="D18" s="184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3" t="s">
        <v>312</v>
      </c>
      <c r="C25" s="184"/>
      <c r="D25" s="184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3" t="s">
        <v>313</v>
      </c>
      <c r="C32" s="184"/>
      <c r="D32" s="184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3" t="s">
        <v>314</v>
      </c>
      <c r="C39" s="184"/>
      <c r="D39" s="184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3" t="s">
        <v>315</v>
      </c>
      <c r="C46" s="184"/>
      <c r="D46" s="184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3" t="s">
        <v>316</v>
      </c>
      <c r="C53" s="184"/>
      <c r="D53" s="184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3" t="s">
        <v>317</v>
      </c>
      <c r="C60" s="184"/>
      <c r="D60" s="184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3" t="s">
        <v>318</v>
      </c>
      <c r="C67" s="184"/>
      <c r="D67" s="18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3" t="s">
        <v>722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4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709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709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709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709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43" t="s">
        <v>723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D59" sqref="D59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9" t="s">
        <v>163</v>
      </c>
      <c r="C3" s="180"/>
      <c r="D3" s="181"/>
    </row>
    <row r="4" spans="1:4" ht="25.5" x14ac:dyDescent="0.25">
      <c r="A4" s="62" t="s">
        <v>185</v>
      </c>
      <c r="B4" s="55" t="s">
        <v>164</v>
      </c>
      <c r="C4" s="119" t="s">
        <v>710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9" t="s">
        <v>709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9" t="s">
        <v>709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9" t="s">
        <v>709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9" t="s">
        <v>709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9" t="s">
        <v>709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9" t="s">
        <v>709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9" t="s">
        <v>709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9" t="s">
        <v>709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9" t="s">
        <v>709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9" t="s">
        <v>709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9" t="s">
        <v>709</v>
      </c>
      <c r="D15" s="6" t="s">
        <v>155</v>
      </c>
    </row>
    <row r="16" spans="1:4" x14ac:dyDescent="0.25">
      <c r="A16" s="49" t="s">
        <v>191</v>
      </c>
      <c r="B16" s="181" t="s">
        <v>173</v>
      </c>
      <c r="C16" s="188"/>
      <c r="D16" s="188"/>
    </row>
    <row r="17" spans="1:4" ht="30" x14ac:dyDescent="0.25">
      <c r="A17" s="62" t="s">
        <v>192</v>
      </c>
      <c r="B17" s="55" t="s">
        <v>164</v>
      </c>
      <c r="C17" s="119" t="s">
        <v>727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44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5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45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9" t="s">
        <v>728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46" t="s">
        <v>729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730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46" t="s">
        <v>731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46" t="s">
        <v>732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9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7" t="s">
        <v>733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8" t="s">
        <v>734</v>
      </c>
      <c r="D28" s="6" t="s">
        <v>155</v>
      </c>
    </row>
    <row r="29" spans="1:4" x14ac:dyDescent="0.25">
      <c r="A29" s="49" t="s">
        <v>203</v>
      </c>
      <c r="B29" s="181" t="s">
        <v>175</v>
      </c>
      <c r="C29" s="181"/>
      <c r="D29" s="181"/>
    </row>
    <row r="30" spans="1:4" ht="25.5" x14ac:dyDescent="0.25">
      <c r="A30" s="62" t="s">
        <v>204</v>
      </c>
      <c r="B30" s="55" t="s">
        <v>164</v>
      </c>
      <c r="C30" s="119" t="s">
        <v>698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9" t="s">
        <v>709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9" t="s">
        <v>709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9" t="s">
        <v>709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9" t="s">
        <v>698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9" t="s">
        <v>709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9" t="s">
        <v>709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9" t="s">
        <v>709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9" t="s">
        <v>709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9" t="s">
        <v>709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9" t="s">
        <v>709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9" t="s">
        <v>709</v>
      </c>
      <c r="D41" s="6" t="s">
        <v>155</v>
      </c>
    </row>
    <row r="42" spans="1:4" x14ac:dyDescent="0.25">
      <c r="A42" s="49" t="s">
        <v>12</v>
      </c>
      <c r="B42" s="181" t="s">
        <v>177</v>
      </c>
      <c r="C42" s="188"/>
      <c r="D42" s="188"/>
    </row>
    <row r="43" spans="1:4" ht="25.5" x14ac:dyDescent="0.25">
      <c r="A43" s="62" t="s">
        <v>213</v>
      </c>
      <c r="B43" s="55" t="s">
        <v>164</v>
      </c>
      <c r="C43" s="119" t="s">
        <v>698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9" t="s">
        <v>709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9" t="s">
        <v>709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9" t="s">
        <v>709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9" t="s">
        <v>698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9" t="s">
        <v>709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9" t="s">
        <v>709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9" t="s">
        <v>709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9" t="s">
        <v>709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9" t="s">
        <v>709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9" t="s">
        <v>709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9" t="s">
        <v>709</v>
      </c>
      <c r="D54" s="6" t="s">
        <v>155</v>
      </c>
    </row>
    <row r="55" spans="1:4" x14ac:dyDescent="0.25">
      <c r="A55" s="49" t="s">
        <v>15</v>
      </c>
      <c r="B55" s="181" t="s">
        <v>179</v>
      </c>
      <c r="C55" s="188"/>
      <c r="D55" s="188"/>
    </row>
    <row r="56" spans="1:4" ht="75" x14ac:dyDescent="0.25">
      <c r="A56" s="62" t="s">
        <v>219</v>
      </c>
      <c r="B56" s="55" t="s">
        <v>164</v>
      </c>
      <c r="C56" s="119" t="s">
        <v>711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4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9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9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9" t="s">
        <v>712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9" t="s">
        <v>713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9" t="s">
        <v>714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9" t="s">
        <v>714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9" t="s">
        <v>715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9" t="s">
        <v>735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38" t="s">
        <v>716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39" t="s">
        <v>717</v>
      </c>
      <c r="D67" s="6" t="s">
        <v>155</v>
      </c>
    </row>
    <row r="68" spans="1:4" x14ac:dyDescent="0.25">
      <c r="A68" s="49" t="s">
        <v>18</v>
      </c>
      <c r="B68" s="181" t="s">
        <v>181</v>
      </c>
      <c r="C68" s="188"/>
      <c r="D68" s="188"/>
    </row>
    <row r="69" spans="1:4" ht="75" x14ac:dyDescent="0.25">
      <c r="A69" s="62" t="s">
        <v>223</v>
      </c>
      <c r="B69" s="55" t="s">
        <v>164</v>
      </c>
      <c r="C69" s="119" t="s">
        <v>711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4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9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9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9" t="s">
        <v>712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9" t="s">
        <v>713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9" t="s">
        <v>714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9" t="s">
        <v>714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9" t="s">
        <v>715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9" t="s">
        <v>735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38" t="s">
        <v>716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39" t="s">
        <v>717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80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2025-06-03T08:22:19Z</dcterms:modified>
</cp:coreProperties>
</file>